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<sst xmlns="http://schemas.openxmlformats.org/spreadsheetml/2006/main" count="37" uniqueCount="37">
  <si>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</si>
  <si>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</si>
  <si>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</si>
  <si>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</si>
  <si>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</si>
  <si>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</si>
  <si>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</si>
  <si>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</si>
  <si>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</si>
  <si>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</si>
  <si>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</si>
  <si>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</si>
  <si>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</si>
  <si>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</si>
  <si>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</si>
  <si>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</si>
  <si>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</si>
  <si>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</si>
  <si>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</si>
  <si>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</si>
  <si>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</si>
  <si>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</si>
  <si>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</si>
  <si>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</si>
  <si>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</si>
  <si>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</si>
  <si>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</si>
  <si>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</si>
  <si>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</si>
  <si>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</si>
  <si>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</si>
  <si>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</si>
  <si>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суп с вермишелью</t>
  </si>
  <si>
    <t>творожная запеканка с повидлом</t>
  </si>
  <si>
    <t>мандарины</t>
  </si>
  <si>
    <t>чай</t>
  </si>
  <si>
    <t>вафли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</si>
</sst>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8" sqref="F28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32</v>
      </c>
      <c r="E13" s="31">
        <v>250</v>
      </c>
      <c r="F13" s="32"/>
      <c r="G13" s="50">
        <v>151.19999999999999</v>
      </c>
      <c r="H13" s="33">
        <v>3.3</v>
      </c>
      <c r="I13" s="34">
        <v>5.5</v>
      </c>
      <c r="J13" s="34">
        <v>23.2</v>
      </c>
    </row>
    <row r="14" spans="1:10" ht="15.75" thickBot="1">
      <c r="A14" s="7"/>
      <c r="B14" s="42" t="s">
        <v>17</v>
      </c>
      <c r="C14" s="2"/>
      <c r="D14" s="56" t="s">
        <v>33</v>
      </c>
      <c r="E14" s="57">
        <v>200</v>
      </c>
      <c r="F14" s="58"/>
      <c r="G14" s="57">
        <v>191.06</v>
      </c>
      <c r="H14" s="59">
        <v>19.2</v>
      </c>
      <c r="I14" s="47">
        <v>10.41</v>
      </c>
      <c r="J14" s="47">
        <v>16.96</v>
      </c>
    </row>
    <row r="15" spans="1:10" ht="16.5" thickBot="1">
      <c r="A15" s="7"/>
      <c r="B15" s="42" t="s">
        <v>18</v>
      </c>
      <c r="C15" s="2"/>
      <c r="D15" s="54"/>
      <c r="E15" s="29"/>
      <c r="F15" s="30"/>
      <c r="G15" s="40"/>
      <c r="H15" s="38"/>
      <c r="I15" s="39"/>
      <c r="J15" s="39"/>
    </row>
    <row r="16" spans="1:10" ht="15" thickBot="1">
      <c r="A16" s="7"/>
      <c r="B16" s="42" t="s">
        <v>19</v>
      </c>
      <c r="C16" s="2"/>
      <c r="D16" s="44" t="s">
        <v>34</v>
      </c>
      <c r="E16" s="45">
        <v>185</v>
      </c>
      <c r="F16" s="46"/>
      <c r="G16" s="47">
        <v>47</v>
      </c>
      <c r="H16" s="35">
        <v>0.4</v>
      </c>
      <c r="I16" s="36">
        <v>0.3</v>
      </c>
      <c r="J16" s="36">
        <v>10.3</v>
      </c>
    </row>
    <row r="17" spans="1:10" ht="15.75" thickBot="1">
      <c r="A17" s="7"/>
      <c r="B17" s="42" t="s">
        <v>25</v>
      </c>
      <c r="C17" s="2"/>
      <c r="D17" s="48" t="s">
        <v>36</v>
      </c>
      <c r="E17" s="43">
        <v>100</v>
      </c>
      <c r="F17" s="49"/>
      <c r="G17" s="50">
        <v>112</v>
      </c>
      <c r="H17" s="51">
        <v>0.9</v>
      </c>
      <c r="I17" s="51">
        <v>3.1</v>
      </c>
      <c r="J17" s="55">
        <v>24</v>
      </c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0" t="s">
        <v>35</v>
      </c>
      <c r="E19" s="52">
        <v>200</v>
      </c>
      <c r="F19" s="53"/>
      <c r="G19" s="52">
        <v>52.6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644.86</v>
      </c>
      <c r="H20" s="18"/>
      <c r="I20" s="18"/>
      <c r="J20" s="19"/>
    </row>
    <row r="24" spans="1:10">
      <c r="F24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2024-12-06T06:28:13Z</dcterms:modified>
</cp:coreProperties>
</file>