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<sst xmlns="http://schemas.openxmlformats.org/spreadsheetml/2006/main" count="38" uniqueCount="38">
  <si>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</si>
  <si>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</si>
  <si>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</si>
  <si>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</si>
  <si>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</si>
  <si>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</si>
  <si>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</si>
  <si>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</si>
  <si>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</si>
  <si>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</si>
  <si>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</si>
  <si>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</si>
  <si>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</si>
  <si>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</si>
  <si>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</si>
  <si>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</si>
  <si>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</si>
  <si>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</si>
  <si>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</si>
  <si>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</si>
  <si>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</si>
  <si>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</si>
  <si>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</si>
  <si>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</si>
  <si>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</si>
  <si>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</si>
  <si>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</si>
  <si>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</si>
  <si>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</si>
  <si>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</si>
  <si>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</si>
  <si>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</si>
  <si>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суп с бобовыми (гороховый)</t>
  </si>
  <si>
    <t>котлета рыбная</t>
  </si>
  <si>
    <t>рис отварной</t>
  </si>
  <si>
    <t>салат из помидоров</t>
  </si>
  <si>
    <t>компот из яблок и ананаса</t>
  </si>
  <si>
    <t>десерт "Ломтишка"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</si>
</sst>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 t="s">
        <v>35</v>
      </c>
      <c r="E12" s="65">
        <v>60</v>
      </c>
      <c r="F12" s="66"/>
      <c r="G12" s="67">
        <v>65.099999999999994</v>
      </c>
      <c r="H12" s="63">
        <v>0.6</v>
      </c>
      <c r="I12" s="62">
        <v>0.2</v>
      </c>
      <c r="J12" s="64">
        <v>1.2</v>
      </c>
    </row>
    <row r="13" spans="1:10" ht="15.75" thickBot="1">
      <c r="A13" s="7"/>
      <c r="B13" s="42" t="s">
        <v>16</v>
      </c>
      <c r="C13" s="2"/>
      <c r="D13" s="37" t="s">
        <v>32</v>
      </c>
      <c r="E13" s="31">
        <v>250</v>
      </c>
      <c r="F13" s="32"/>
      <c r="G13" s="50">
        <v>136</v>
      </c>
      <c r="H13" s="33">
        <v>4.34</v>
      </c>
      <c r="I13" s="34">
        <v>2.5299999999999998</v>
      </c>
      <c r="J13" s="34">
        <v>12.21</v>
      </c>
    </row>
    <row r="14" spans="1:10" ht="15.75" thickBot="1">
      <c r="A14" s="7"/>
      <c r="B14" s="42" t="s">
        <v>17</v>
      </c>
      <c r="C14" s="2"/>
      <c r="D14" s="56" t="s">
        <v>33</v>
      </c>
      <c r="E14" s="57">
        <v>100</v>
      </c>
      <c r="F14" s="58"/>
      <c r="G14" s="57">
        <v>102</v>
      </c>
      <c r="H14" s="59">
        <v>11.5</v>
      </c>
      <c r="I14" s="47">
        <v>8.8000000000000007</v>
      </c>
      <c r="J14" s="47">
        <v>12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180</v>
      </c>
      <c r="F15" s="30"/>
      <c r="G15" s="40">
        <v>230.31</v>
      </c>
      <c r="H15" s="38">
        <v>3.81</v>
      </c>
      <c r="I15" s="39">
        <v>6.11</v>
      </c>
      <c r="J15" s="39">
        <v>40.01</v>
      </c>
    </row>
    <row r="16" spans="1:10" ht="15" thickBot="1">
      <c r="A16" s="7"/>
      <c r="B16" s="42" t="s">
        <v>19</v>
      </c>
      <c r="C16" s="2"/>
      <c r="D16" s="44" t="s">
        <v>37</v>
      </c>
      <c r="E16" s="45">
        <v>125</v>
      </c>
      <c r="F16" s="46"/>
      <c r="G16" s="47">
        <v>112</v>
      </c>
      <c r="H16" s="35">
        <v>0.9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0" t="s">
        <v>36</v>
      </c>
      <c r="E19" s="52">
        <v>200</v>
      </c>
      <c r="F19" s="53"/>
      <c r="G19" s="52">
        <v>105.68</v>
      </c>
      <c r="H19" s="35">
        <v>0.26</v>
      </c>
      <c r="I19" s="36">
        <v>0.21</v>
      </c>
      <c r="J19" s="36">
        <v>25.07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776.99</v>
      </c>
      <c r="H20" s="18"/>
      <c r="I20" s="18"/>
      <c r="J20" s="19"/>
    </row>
    <row r="24" spans="1:10">
      <c r="F24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2024-12-06T06:42:22Z</dcterms:modified>
</cp:coreProperties>
</file>